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mevans\Downloads\"/>
    </mc:Choice>
  </mc:AlternateContent>
  <xr:revisionPtr revIDLastSave="0" documentId="8_{E07A3CD5-71D9-400C-A404-A20350BFEFF9}" xr6:coauthVersionLast="47" xr6:coauthVersionMax="47" xr10:uidLastSave="{00000000-0000-0000-0000-000000000000}"/>
  <bookViews>
    <workbookView xWindow="-28920" yWindow="-3105" windowWidth="29040" windowHeight="15840" xr2:uid="{00000000-000D-0000-FFFF-FFFF00000000}"/>
  </bookViews>
  <sheets>
    <sheet name="Instructions" sheetId="2" r:id="rId1"/>
    <sheet name="Template" sheetId="1" r:id="rId2"/>
  </sheets>
  <definedNames>
    <definedName name="_xlnm._FilterDatabase" localSheetId="1" hidden="1">Template!$C$5:$AM$6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<sst xmlns="http://schemas.openxmlformats.org/spreadsheetml/2006/main" count="84" uniqueCount="81">
  <si>
    <t>Suffix</t>
  </si>
  <si>
    <t>Fax</t>
  </si>
  <si>
    <t xml:space="preserve">Pay to Name </t>
  </si>
  <si>
    <t xml:space="preserve">Pay To City </t>
  </si>
  <si>
    <t xml:space="preserve">Pay To State </t>
  </si>
  <si>
    <t>Pay To Zip</t>
  </si>
  <si>
    <t>Pay To Address 1</t>
  </si>
  <si>
    <t>Pay To Address 2</t>
  </si>
  <si>
    <t>Primary Address 2</t>
  </si>
  <si>
    <t>In address fields use full words, not abbreviations, e.g., "Street", not "St" and "Avenue" not "Ave"</t>
  </si>
  <si>
    <t>Primary Address 1 cannot be a PO Box</t>
  </si>
  <si>
    <t>Example: 1/1/2024</t>
  </si>
  <si>
    <t>Jane</t>
  </si>
  <si>
    <t>Doe</t>
  </si>
  <si>
    <t>F</t>
  </si>
  <si>
    <t>123-45-67899</t>
  </si>
  <si>
    <t>MD</t>
  </si>
  <si>
    <t>Practice Name LLC</t>
  </si>
  <si>
    <t>123 Main St</t>
  </si>
  <si>
    <t>Anytown</t>
  </si>
  <si>
    <t>ME</t>
  </si>
  <si>
    <t>(XXX) XXX-XXXX</t>
  </si>
  <si>
    <t>04965</t>
  </si>
  <si>
    <t>Middle Initial</t>
  </si>
  <si>
    <t>1212 Main Street</t>
  </si>
  <si>
    <t>Suite 1</t>
  </si>
  <si>
    <t>Family Medicine</t>
  </si>
  <si>
    <t>Indicate N/A for sections that do not apply</t>
  </si>
  <si>
    <t>Yes</t>
  </si>
  <si>
    <t>Legal Practice Name</t>
  </si>
  <si>
    <t>Locum Tenans (Yes/No)              If yes enter start and end date</t>
  </si>
  <si>
    <t>Accepting New Patients (Y/N)</t>
  </si>
  <si>
    <t>*Add Effective Date</t>
  </si>
  <si>
    <t>*Change Effective Date</t>
  </si>
  <si>
    <t>*Term Effective Date</t>
  </si>
  <si>
    <t>*First Name</t>
  </si>
  <si>
    <t>*Last Name</t>
  </si>
  <si>
    <t>*Gender</t>
  </si>
  <si>
    <t>*NPI</t>
  </si>
  <si>
    <t>*Birthdate</t>
  </si>
  <si>
    <t>*SSN</t>
  </si>
  <si>
    <t>*CAQH ID</t>
  </si>
  <si>
    <t>*Provider License</t>
  </si>
  <si>
    <t>* Provider Specialty</t>
  </si>
  <si>
    <t>*Board Certified</t>
  </si>
  <si>
    <t>*Practice Name</t>
  </si>
  <si>
    <t>*Primary Address 1</t>
  </si>
  <si>
    <t>*Primary City</t>
  </si>
  <si>
    <t>*Primary State</t>
  </si>
  <si>
    <t>*Primary Zip</t>
  </si>
  <si>
    <t>*Phone</t>
  </si>
  <si>
    <t>*Email Contact for Credentialing</t>
  </si>
  <si>
    <t>*TaxID</t>
  </si>
  <si>
    <t>*Group NPI</t>
  </si>
  <si>
    <t xml:space="preserve">*PCP/Specialist/ Hospitalist </t>
  </si>
  <si>
    <t>*Telehealth Only- yes or no</t>
  </si>
  <si>
    <t>abccredentialing@yahoo.com</t>
  </si>
  <si>
    <t>01-0001112</t>
  </si>
  <si>
    <t>PCP</t>
  </si>
  <si>
    <t>Y</t>
  </si>
  <si>
    <t>ABC Pay</t>
  </si>
  <si>
    <t>Portland</t>
  </si>
  <si>
    <t>.</t>
  </si>
  <si>
    <t>Email Contact :</t>
  </si>
  <si>
    <t>Date Sent:</t>
  </si>
  <si>
    <t>Send completed roster to the Data Integrity: dataintegrity@healthoptions.org</t>
  </si>
  <si>
    <t>For column AB-you must enter how the provider practices as: PCP or Specialist or Hospitalist, at each practice location added</t>
  </si>
  <si>
    <t>Separate Suites, Building numbers, etc. into the Address 2 field</t>
  </si>
  <si>
    <t>Sender information</t>
  </si>
  <si>
    <r>
      <t>Columns labeled with a</t>
    </r>
    <r>
      <rPr>
        <b/>
        <sz val="14"/>
        <color rgb="FFFF0000"/>
        <rFont val="Nunito Light"/>
      </rPr>
      <t xml:space="preserve"> *</t>
    </r>
    <r>
      <rPr>
        <sz val="14"/>
        <rFont val="Nunito Light"/>
      </rPr>
      <t xml:space="preserve"> are</t>
    </r>
    <r>
      <rPr>
        <b/>
        <sz val="14"/>
        <color rgb="FFFF0000"/>
        <rFont val="Nunito Light"/>
      </rPr>
      <t xml:space="preserve"> mandatory </t>
    </r>
    <r>
      <rPr>
        <sz val="14"/>
        <rFont val="Nunito Light"/>
      </rPr>
      <t>(you can progress without pay to information - if you do not include the system will use the Primary address information).</t>
    </r>
  </si>
  <si>
    <t>You must enter a date in one of the first three columns to ensure the right status is updated in our system (add, change, delete). If this is left blank the practitioner will not be processed.</t>
  </si>
  <si>
    <t xml:space="preserve">Sender Name: </t>
  </si>
  <si>
    <t>Notes:</t>
  </si>
  <si>
    <t>Who to contact for questions:</t>
  </si>
  <si>
    <t>Data Integrity Team (dataintegrity@healthoptions.org): Will handle data entry into the systems for changes such as addresses, additions or terminations of practitioners to existing contracted groups.</t>
  </si>
  <si>
    <t>Credentialing (credentialing@healthoptions.org): Will manage the credentialing cycle of rendering providers once they have been entered into the system by DI.</t>
  </si>
  <si>
    <t>Contract Team (contracting@healthoptions.org): Any new contracts, tax ID changes or modifications in services should be directed to the contract team for agreement/amendment processing.</t>
  </si>
  <si>
    <t xml:space="preserve">Provider Relations (provider@healthoptions.org): for assistance with any questions and concerns including but not limited to claims, appeals, prior authorizations,  technical issues,  payment issues, callback and roster requests. </t>
  </si>
  <si>
    <t>If provider is at multiple locations the provider should be listed at each location separately</t>
  </si>
  <si>
    <t>Locum Tenens Start Date</t>
  </si>
  <si>
    <t>Locum Tenens 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</si>
</sst>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0000"/>
  </numFmts>
  <fonts count="13" x14ac:knownFonts="1">
    <font>
      <sz val="11"/>
      <color theme="1"/>
      <name val="Calibri"/>
      <family val="2"/>
      <scheme val="minor"/>
    </font>
    <font>
      <sz val="12"/>
      <color rgb="FFFF0000"/>
      <name val="Calibri"/>
      <family val="2"/>
      <scheme val="minor"/>
    </font>
    <font>
      <sz val="12"/>
      <color theme="1"/>
      <name val="Calibri"/>
      <family val="2"/>
      <scheme val="minor"/>
    </font>
    <font>
      <sz val="14"/>
      <color theme="1"/>
      <name val="Nunito Light"/>
    </font>
    <font>
      <sz val="14"/>
      <name val="Nunito Light"/>
    </font>
    <font>
      <b/>
      <sz val="12"/>
      <name val="Nunito Light"/>
    </font>
    <font>
      <sz val="12"/>
      <color theme="1"/>
      <name val="Nunito Light"/>
    </font>
    <font>
      <sz val="12"/>
      <color rgb="FFFF0000"/>
      <name val="Nunito Light"/>
    </font>
    <font>
      <sz val="12"/>
      <name val="Nunito Light"/>
    </font>
    <font>
      <u/>
      <sz val="11"/>
      <color theme="10"/>
      <name val="Calibri"/>
      <family val="2"/>
      <scheme val="minor"/>
    </font>
    <font>
      <u/>
      <sz val="11"/>
      <name val="Calibri"/>
      <family val="2"/>
      <scheme val="minor"/>
    </font>
    <font>
      <b/>
      <sz val="14"/>
      <color rgb="FFFF0000"/>
      <name val="Nunito Light"/>
    </font>
    <font>
      <sz val="11"/>
      <name val="Nunito Light"/>
    </font>
  </fonts>
  <fills count="5">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45">
    <xf numFmtId="0" fontId="0" fillId="0" borderId="0" xfId="0"/>
    <xf numFmtId="0" fontId="2" fillId="0" borderId="0" xfId="0" applyFont="1" applyAlignment="1">
      <alignment horizontal="center"/>
    </xf>
    <xf numFmtId="165" fontId="2" fillId="0" borderId="0" xfId="0" applyNumberFormat="1" applyFont="1" applyAlignment="1">
      <alignment horizontal="center"/>
    </xf>
    <xf numFmtId="0" fontId="2" fillId="0" borderId="0" xfId="0" applyFont="1" applyAlignment="1">
      <alignment horizontal="center" wrapText="1"/>
    </xf>
    <xf numFmtId="164" fontId="2" fillId="0" borderId="0" xfId="0" applyNumberFormat="1" applyFont="1" applyAlignment="1">
      <alignment horizontal="center"/>
    </xf>
    <xf numFmtId="49" fontId="2" fillId="0" borderId="0" xfId="0" applyNumberFormat="1" applyFont="1" applyAlignment="1">
      <alignment horizontal="center"/>
    </xf>
    <xf numFmtId="0" fontId="1" fillId="0" borderId="0" xfId="0" applyFont="1" applyAlignment="1">
      <alignment horizontal="center"/>
    </xf>
    <xf numFmtId="0" fontId="3" fillId="0" borderId="0" xfId="0" applyFont="1"/>
    <xf numFmtId="0" fontId="4" fillId="0" borderId="0" xfId="0" applyFont="1"/>
    <xf numFmtId="0" fontId="6" fillId="0" borderId="0" xfId="0" applyFont="1" applyAlignment="1">
      <alignment horizontal="center" wrapText="1"/>
    </xf>
    <xf numFmtId="0" fontId="6" fillId="0" borderId="0" xfId="0" applyFont="1" applyAlignment="1">
      <alignment horizontal="center"/>
    </xf>
    <xf numFmtId="49" fontId="6" fillId="0" borderId="0" xfId="0" applyNumberFormat="1" applyFont="1" applyAlignment="1">
      <alignment horizontal="center"/>
    </xf>
    <xf numFmtId="165" fontId="6" fillId="0" borderId="0" xfId="0" applyNumberFormat="1" applyFont="1" applyAlignment="1">
      <alignment horizontal="center"/>
    </xf>
    <xf numFmtId="0" fontId="7" fillId="0" borderId="0" xfId="0" applyFont="1" applyAlignment="1">
      <alignment horizontal="center"/>
    </xf>
    <xf numFmtId="164" fontId="6" fillId="0" borderId="0" xfId="0" applyNumberFormat="1" applyFont="1" applyAlignment="1">
      <alignment horizontal="center"/>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center"/>
    </xf>
    <xf numFmtId="49" fontId="8" fillId="0" borderId="0" xfId="0" applyNumberFormat="1" applyFont="1" applyAlignment="1">
      <alignment horizontal="center"/>
    </xf>
    <xf numFmtId="165" fontId="8" fillId="0" borderId="0" xfId="0" applyNumberFormat="1" applyFont="1" applyAlignment="1">
      <alignment horizontal="center"/>
    </xf>
    <xf numFmtId="164" fontId="8" fillId="0" borderId="0" xfId="0" applyNumberFormat="1" applyFont="1" applyAlignment="1">
      <alignment horizontal="center"/>
    </xf>
    <xf numFmtId="0" fontId="5" fillId="4" borderId="1" xfId="0" applyFont="1" applyFill="1" applyBorder="1" applyAlignment="1">
      <alignment horizontal="left" wrapText="1"/>
    </xf>
    <xf numFmtId="0" fontId="5" fillId="2" borderId="1" xfId="0" applyFont="1" applyFill="1" applyBorder="1" applyAlignment="1">
      <alignment horizontal="left" wrapText="1"/>
    </xf>
    <xf numFmtId="49" fontId="5" fillId="2" borderId="1" xfId="0" applyNumberFormat="1" applyFont="1" applyFill="1" applyBorder="1" applyAlignment="1">
      <alignment horizontal="left" wrapText="1"/>
    </xf>
    <xf numFmtId="0" fontId="5" fillId="3" borderId="1" xfId="0" applyFont="1" applyFill="1" applyBorder="1" applyAlignment="1">
      <alignment horizontal="left" wrapText="1"/>
    </xf>
    <xf numFmtId="165" fontId="5" fillId="3" borderId="1" xfId="0" applyNumberFormat="1" applyFont="1" applyFill="1" applyBorder="1" applyAlignment="1">
      <alignment horizontal="left" wrapText="1"/>
    </xf>
    <xf numFmtId="164" fontId="5" fillId="3" borderId="1" xfId="0" applyNumberFormat="1" applyFont="1" applyFill="1" applyBorder="1" applyAlignment="1">
      <alignment horizontal="left" wrapText="1"/>
    </xf>
    <xf numFmtId="0" fontId="5" fillId="0" borderId="0" xfId="0" applyFont="1"/>
    <xf numFmtId="0" fontId="5" fillId="0" borderId="0" xfId="0" applyFont="1" applyAlignment="1">
      <alignment horizontal="left" wrapText="1"/>
    </xf>
    <xf numFmtId="14" fontId="8" fillId="0" borderId="1" xfId="0" applyNumberFormat="1" applyFont="1" applyBorder="1" applyAlignment="1">
      <alignment horizontal="center" wrapText="1"/>
    </xf>
    <xf numFmtId="49" fontId="8" fillId="0" borderId="1" xfId="0" applyNumberFormat="1" applyFont="1" applyBorder="1" applyAlignment="1">
      <alignment horizontal="center" wrapText="1"/>
    </xf>
    <xf numFmtId="0" fontId="10" fillId="0" borderId="1" xfId="1" applyFont="1" applyBorder="1" applyAlignment="1">
      <alignment horizontal="center" wrapText="1"/>
    </xf>
    <xf numFmtId="165" fontId="8" fillId="0" borderId="1" xfId="0" applyNumberFormat="1" applyFont="1" applyBorder="1" applyAlignment="1">
      <alignment horizontal="center" wrapText="1"/>
    </xf>
    <xf numFmtId="164" fontId="8" fillId="0" borderId="1" xfId="0" applyNumberFormat="1" applyFont="1" applyBorder="1" applyAlignment="1">
      <alignment horizontal="center" wrapText="1"/>
    </xf>
    <xf numFmtId="0" fontId="8" fillId="0" borderId="1" xfId="0" applyFont="1" applyBorder="1" applyAlignment="1">
      <alignment horizontal="center"/>
    </xf>
    <xf numFmtId="49" fontId="8" fillId="0" borderId="1" xfId="0" applyNumberFormat="1" applyFont="1" applyBorder="1" applyAlignment="1">
      <alignment horizontal="center"/>
    </xf>
    <xf numFmtId="165" fontId="8" fillId="0" borderId="1" xfId="0" applyNumberFormat="1" applyFont="1" applyBorder="1" applyAlignment="1">
      <alignment horizontal="center"/>
    </xf>
    <xf numFmtId="164" fontId="8" fillId="0" borderId="1" xfId="0" applyNumberFormat="1" applyFont="1" applyBorder="1" applyAlignment="1">
      <alignment horizontal="center"/>
    </xf>
    <xf numFmtId="0" fontId="5" fillId="0" borderId="1" xfId="0" applyFont="1" applyBorder="1" applyAlignment="1">
      <alignment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5" fillId="3" borderId="1" xfId="0" applyFont="1" applyFill="1" applyBorder="1" applyAlignment="1">
      <alignment horizontal="center" wrapText="1"/>
    </xf>
    <xf numFmtId="0" fontId="11" fillId="0" borderId="0" xfId="0" applyFont="1"/>
    <xf numFmtId="0" fontId="12"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tracting@healthoptions.org" TargetMode="External"/><Relationship Id="rId2" Type="http://schemas.openxmlformats.org/officeDocument/2006/relationships/hyperlink" Target="mailto:credentialing@healthoptions.org" TargetMode="External"/><Relationship Id="rId1" Type="http://schemas.openxmlformats.org/officeDocument/2006/relationships/hyperlink" Target="mailto:dataintegrity@healthoptions.org" TargetMode="External"/><Relationship Id="rId5" Type="http://schemas.openxmlformats.org/officeDocument/2006/relationships/printerSettings" Target="../printerSettings/printerSettings1.bin"/><Relationship Id="rId4" Type="http://schemas.openxmlformats.org/officeDocument/2006/relationships/hyperlink" Target="mailto:provider@healthoptions.or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bccredentialing@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abSelected="1" zoomScale="85" zoomScaleNormal="85" workbookViewId="0"/>
  </sheetViews>
  <sheetFormatPr defaultRowHeight="14.4" x14ac:dyDescent="0.3"/>
  <cols>
    <col min="1" max="1" width="14.21875" customWidth="1"/>
    <col min="2" max="2" width="11" bestFit="1" customWidth="1"/>
  </cols>
  <sheetData>
    <row r="1" spans="1:1" ht="21" x14ac:dyDescent="0.5">
      <c r="A1" s="8" t="s">
        <v>69</v>
      </c>
    </row>
    <row r="2" spans="1:1" ht="21" x14ac:dyDescent="0.5">
      <c r="A2" s="7"/>
    </row>
    <row r="3" spans="1:1" ht="21" x14ac:dyDescent="0.5">
      <c r="A3" s="7" t="s">
        <v>70</v>
      </c>
    </row>
    <row r="4" spans="1:1" ht="21" x14ac:dyDescent="0.5">
      <c r="A4" s="7" t="s">
        <v>66</v>
      </c>
    </row>
    <row r="5" spans="1:1" ht="21" x14ac:dyDescent="0.5">
      <c r="A5" s="7" t="s">
        <v>78</v>
      </c>
    </row>
    <row r="6" spans="1:1" ht="21" x14ac:dyDescent="0.5">
      <c r="A6" s="7" t="s">
        <v>10</v>
      </c>
    </row>
    <row r="7" spans="1:1" ht="21" x14ac:dyDescent="0.5">
      <c r="A7" s="7" t="s">
        <v>9</v>
      </c>
    </row>
    <row r="8" spans="1:1" ht="21" x14ac:dyDescent="0.5">
      <c r="A8" s="7" t="s">
        <v>67</v>
      </c>
    </row>
    <row r="9" spans="1:1" ht="21" x14ac:dyDescent="0.5">
      <c r="A9" s="7"/>
    </row>
    <row r="10" spans="1:1" ht="21" x14ac:dyDescent="0.5">
      <c r="A10" s="7" t="s">
        <v>27</v>
      </c>
    </row>
    <row r="11" spans="1:1" ht="21" x14ac:dyDescent="0.5">
      <c r="A11" s="7"/>
    </row>
    <row r="12" spans="1:1" ht="18.600000000000001" customHeight="1" x14ac:dyDescent="0.5">
      <c r="A12" s="43" t="s">
        <v>65</v>
      </c>
    </row>
    <row r="13" spans="1:1" ht="21" x14ac:dyDescent="0.5">
      <c r="A13" s="7"/>
    </row>
    <row r="14" spans="1:1" ht="21" x14ac:dyDescent="0.5">
      <c r="A14" s="7" t="s">
        <v>73</v>
      </c>
    </row>
    <row r="15" spans="1:1" ht="21" x14ac:dyDescent="0.5">
      <c r="A15" s="7" t="s">
        <v>74</v>
      </c>
    </row>
    <row r="16" spans="1:1" ht="21" x14ac:dyDescent="0.5">
      <c r="A16" s="7" t="s">
        <v>75</v>
      </c>
    </row>
    <row r="17" spans="1:1" ht="21" x14ac:dyDescent="0.5">
      <c r="A17" s="7" t="s">
        <v>76</v>
      </c>
    </row>
    <row r="18" spans="1:1" ht="21" x14ac:dyDescent="0.5">
      <c r="A18" s="7" t="s">
        <v>77</v>
      </c>
    </row>
    <row r="19" spans="1:1" ht="15.6" x14ac:dyDescent="0.35">
      <c r="A19" s="44" t="s">
        <v>62</v>
      </c>
    </row>
    <row r="20" spans="1:1" ht="15.6" x14ac:dyDescent="0.35">
      <c r="A20" s="44"/>
    </row>
  </sheetData>
  <hyperlinks>
    <hyperlink ref="A15" r:id="rId1" display="mailto:dataintegrity@healthoptions.org" xr:uid="{8812EEBE-4413-4670-91F5-119AFFEF2440}"/>
    <hyperlink ref="A16" r:id="rId2" display="mailto:credentialing@healthoptions.org" xr:uid="{B8C55BEE-6D06-414B-8A84-A5F791F25798}"/>
    <hyperlink ref="A17" r:id="rId3" display="mailto:contracting@healthoptions.org" xr:uid="{9B72C117-96D0-430F-8DC4-1B4171B500A9}"/>
    <hyperlink ref="A18" r:id="rId4" display="mailto:provider@healthoptions.org" xr:uid="{F65DD2A6-DE75-4FC5-AA0A-512F0748E516}"/>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43"/>
  <sheetViews>
    <sheetView topLeftCell="AA1" zoomScale="80" zoomScaleNormal="80" workbookViewId="0">
      <pane ySplit="5" topLeftCell="A6" activePane="bottomLeft" state="frozen"/>
      <selection pane="bottomLeft" activeCell="AJ24" sqref="AJ24"/>
    </sheetView>
  </sheetViews>
  <sheetFormatPr defaultColWidth="9.21875" defaultRowHeight="15.6" x14ac:dyDescent="0.3"/>
  <cols>
    <col min="1" max="1" width="13.33203125" style="1" bestFit="1" customWidth="1"/>
    <col min="2" max="2" width="12.21875" style="1" customWidth="1"/>
    <col min="3" max="3" width="12.44140625" style="1" customWidth="1"/>
    <col min="4" max="4" width="17.44140625" style="1" bestFit="1" customWidth="1"/>
    <col min="5" max="5" width="14" style="1" customWidth="1"/>
    <col min="6" max="6" width="17" style="1" bestFit="1" customWidth="1"/>
    <col min="7" max="7" width="12.44140625" style="1" bestFit="1" customWidth="1"/>
    <col min="8" max="8" width="13.77734375" style="1" bestFit="1" customWidth="1"/>
    <col min="9" max="9" width="15.21875" style="1" bestFit="1" customWidth="1"/>
    <col min="10" max="10" width="16.109375" style="1" bestFit="1" customWidth="1"/>
    <col min="11" max="11" width="18.44140625" style="5" customWidth="1"/>
    <col min="12" max="12" width="14.5546875" style="1" customWidth="1"/>
    <col min="13" max="13" width="11.88671875" style="1" customWidth="1"/>
    <col min="14" max="14" width="18.21875" style="1" bestFit="1" customWidth="1"/>
    <col min="15" max="15" width="12" style="1" customWidth="1"/>
    <col min="16" max="16" width="21.5546875" style="1" bestFit="1" customWidth="1"/>
    <col min="17" max="17" width="32.21875" style="1" bestFit="1" customWidth="1"/>
    <col min="18" max="19" width="25.21875" style="1" bestFit="1" customWidth="1"/>
    <col min="20" max="20" width="19.21875" style="1" bestFit="1" customWidth="1"/>
    <col min="21" max="21" width="20.21875" style="1" bestFit="1" customWidth="1"/>
    <col min="22" max="22" width="18.44140625" style="1" bestFit="1" customWidth="1"/>
    <col min="23" max="24" width="15.21875" style="1" bestFit="1" customWidth="1"/>
    <col min="25" max="25" width="34.21875" style="1" bestFit="1" customWidth="1"/>
    <col min="26" max="26" width="15.33203125" style="2" customWidth="1"/>
    <col min="27" max="27" width="17" style="1" bestFit="1" customWidth="1"/>
    <col min="28" max="28" width="21.109375" style="6" customWidth="1"/>
    <col min="29" max="29" width="15" style="6" customWidth="1"/>
    <col min="30" max="30" width="30" style="1" bestFit="1" customWidth="1"/>
    <col min="31" max="31" width="17" style="1" customWidth="1"/>
    <col min="32" max="32" width="18.109375" style="1" customWidth="1"/>
    <col min="33" max="33" width="17.88671875" style="1" customWidth="1"/>
    <col min="34" max="34" width="26.5546875" style="1" customWidth="1"/>
    <col min="35" max="36" width="23.77734375" style="1" bestFit="1" customWidth="1"/>
    <col min="37" max="37" width="18.21875" style="1" bestFit="1" customWidth="1"/>
    <col min="38" max="38" width="10.5546875" style="3" customWidth="1"/>
    <col min="39" max="39" width="13.88671875" style="4" bestFit="1" customWidth="1"/>
    <col min="40" max="40" width="66.21875" style="1" customWidth="1"/>
    <col min="41" max="16384" width="9.21875" style="1"/>
  </cols>
  <sheetData>
    <row r="1" spans="1:40" ht="18.600000000000001" x14ac:dyDescent="0.45">
      <c r="A1" s="27" t="s">
        <v>68</v>
      </c>
      <c r="B1" s="16"/>
      <c r="C1" s="16"/>
      <c r="D1" s="16"/>
      <c r="E1" s="16"/>
      <c r="F1" s="16"/>
      <c r="G1" s="16"/>
      <c r="H1" s="16"/>
      <c r="I1" s="16"/>
      <c r="J1" s="16"/>
      <c r="K1" s="16"/>
      <c r="L1" s="16"/>
      <c r="M1" s="16"/>
      <c r="N1" s="16"/>
    </row>
    <row r="2" spans="1:40" ht="37.200000000000003" x14ac:dyDescent="0.45">
      <c r="A2" s="38" t="s">
        <v>64</v>
      </c>
      <c r="B2" s="39"/>
      <c r="C2" s="38" t="s">
        <v>71</v>
      </c>
      <c r="D2" s="40"/>
      <c r="E2" s="40"/>
      <c r="F2" s="40"/>
      <c r="G2" s="41"/>
      <c r="H2" s="16"/>
      <c r="I2" s="16"/>
      <c r="J2" s="16"/>
      <c r="K2" s="16"/>
      <c r="L2" s="16"/>
      <c r="M2" s="16"/>
      <c r="N2" s="16"/>
    </row>
    <row r="3" spans="1:40" ht="37.200000000000003" x14ac:dyDescent="0.45">
      <c r="A3" s="38" t="s">
        <v>63</v>
      </c>
      <c r="B3" s="39"/>
      <c r="C3" s="40"/>
      <c r="D3" s="40"/>
      <c r="E3" s="40"/>
      <c r="F3" s="40"/>
      <c r="G3" s="41"/>
      <c r="H3" s="16"/>
      <c r="I3" s="16"/>
      <c r="J3" s="16"/>
      <c r="K3" s="16"/>
      <c r="L3" s="16"/>
      <c r="M3" s="16"/>
      <c r="N3" s="16"/>
    </row>
    <row r="4" spans="1:40" ht="18.600000000000001" x14ac:dyDescent="0.45">
      <c r="A4" s="16"/>
      <c r="B4" s="16"/>
      <c r="C4" s="16"/>
      <c r="D4" s="16"/>
      <c r="E4" s="16"/>
      <c r="F4" s="16"/>
      <c r="G4" s="16"/>
      <c r="H4" s="16"/>
      <c r="I4" s="16"/>
      <c r="J4" s="16"/>
      <c r="K4" s="16"/>
      <c r="L4" s="16"/>
      <c r="M4" s="16"/>
      <c r="N4" s="16"/>
    </row>
    <row r="5" spans="1:40" s="28" customFormat="1" ht="55.8" x14ac:dyDescent="0.45">
      <c r="A5" s="21" t="s">
        <v>32</v>
      </c>
      <c r="B5" s="21" t="s">
        <v>33</v>
      </c>
      <c r="C5" s="21" t="s">
        <v>34</v>
      </c>
      <c r="D5" s="22" t="s">
        <v>35</v>
      </c>
      <c r="E5" s="22" t="s">
        <v>23</v>
      </c>
      <c r="F5" s="22" t="s">
        <v>36</v>
      </c>
      <c r="G5" s="22" t="s">
        <v>0</v>
      </c>
      <c r="H5" s="22" t="s">
        <v>37</v>
      </c>
      <c r="I5" s="22" t="s">
        <v>38</v>
      </c>
      <c r="J5" s="22" t="s">
        <v>39</v>
      </c>
      <c r="K5" s="23" t="s">
        <v>40</v>
      </c>
      <c r="L5" s="22" t="s">
        <v>41</v>
      </c>
      <c r="M5" s="22" t="s">
        <v>42</v>
      </c>
      <c r="N5" s="22" t="s">
        <v>43</v>
      </c>
      <c r="O5" s="22" t="s">
        <v>44</v>
      </c>
      <c r="P5" s="24" t="s">
        <v>29</v>
      </c>
      <c r="Q5" s="24" t="s">
        <v>45</v>
      </c>
      <c r="R5" s="24" t="s">
        <v>46</v>
      </c>
      <c r="S5" s="24" t="s">
        <v>8</v>
      </c>
      <c r="T5" s="24" t="s">
        <v>47</v>
      </c>
      <c r="U5" s="24" t="s">
        <v>48</v>
      </c>
      <c r="V5" s="24" t="s">
        <v>49</v>
      </c>
      <c r="W5" s="24" t="s">
        <v>50</v>
      </c>
      <c r="X5" s="24" t="s">
        <v>1</v>
      </c>
      <c r="Y5" s="24" t="s">
        <v>51</v>
      </c>
      <c r="Z5" s="25" t="s">
        <v>52</v>
      </c>
      <c r="AA5" s="24" t="s">
        <v>53</v>
      </c>
      <c r="AB5" s="24" t="s">
        <v>54</v>
      </c>
      <c r="AC5" s="42" t="s">
        <v>55</v>
      </c>
      <c r="AD5" s="24" t="s">
        <v>30</v>
      </c>
      <c r="AE5" s="42" t="s">
        <v>79</v>
      </c>
      <c r="AF5" s="42" t="s">
        <v>80</v>
      </c>
      <c r="AG5" s="42" t="s">
        <v>31</v>
      </c>
      <c r="AH5" s="24" t="s">
        <v>2</v>
      </c>
      <c r="AI5" s="24" t="s">
        <v>6</v>
      </c>
      <c r="AJ5" s="24" t="s">
        <v>7</v>
      </c>
      <c r="AK5" s="24" t="s">
        <v>3</v>
      </c>
      <c r="AL5" s="24" t="s">
        <v>4</v>
      </c>
      <c r="AM5" s="26" t="s">
        <v>5</v>
      </c>
      <c r="AN5" s="26" t="s">
        <v>72</v>
      </c>
    </row>
    <row r="6" spans="1:40" s="16" customFormat="1" ht="37.200000000000003" x14ac:dyDescent="0.45">
      <c r="A6" s="15" t="s">
        <v>11</v>
      </c>
      <c r="B6" s="15"/>
      <c r="C6" s="15"/>
      <c r="D6" s="15" t="s">
        <v>12</v>
      </c>
      <c r="E6" s="15"/>
      <c r="F6" s="15" t="s">
        <v>13</v>
      </c>
      <c r="G6" s="15"/>
      <c r="H6" s="15" t="s">
        <v>14</v>
      </c>
      <c r="I6" s="15">
        <v>1234567890</v>
      </c>
      <c r="J6" s="29">
        <v>28855</v>
      </c>
      <c r="K6" s="30" t="s">
        <v>15</v>
      </c>
      <c r="L6" s="15">
        <v>12121212</v>
      </c>
      <c r="M6" s="15" t="s">
        <v>16</v>
      </c>
      <c r="N6" s="15" t="s">
        <v>26</v>
      </c>
      <c r="O6" s="15" t="s">
        <v>28</v>
      </c>
      <c r="P6" s="15"/>
      <c r="Q6" s="15" t="s">
        <v>17</v>
      </c>
      <c r="R6" s="15" t="s">
        <v>18</v>
      </c>
      <c r="S6" s="15"/>
      <c r="T6" s="15" t="s">
        <v>19</v>
      </c>
      <c r="U6" s="15" t="s">
        <v>20</v>
      </c>
      <c r="V6" s="30" t="s">
        <v>22</v>
      </c>
      <c r="W6" s="15" t="s">
        <v>21</v>
      </c>
      <c r="X6" s="15"/>
      <c r="Y6" s="31" t="s">
        <v>56</v>
      </c>
      <c r="Z6" s="32" t="s">
        <v>57</v>
      </c>
      <c r="AA6" s="15">
        <v>1241241241</v>
      </c>
      <c r="AB6" s="15" t="s">
        <v>58</v>
      </c>
      <c r="AC6" s="15" t="s">
        <v>28</v>
      </c>
      <c r="AD6" s="15" t="s">
        <v>28</v>
      </c>
      <c r="AE6" s="29">
        <v>45658</v>
      </c>
      <c r="AF6" s="29">
        <v>45809</v>
      </c>
      <c r="AG6" s="15" t="s">
        <v>59</v>
      </c>
      <c r="AH6" s="15" t="s">
        <v>60</v>
      </c>
      <c r="AI6" s="15" t="s">
        <v>24</v>
      </c>
      <c r="AJ6" s="15" t="s">
        <v>25</v>
      </c>
      <c r="AK6" s="15" t="s">
        <v>61</v>
      </c>
      <c r="AL6" s="15" t="s">
        <v>20</v>
      </c>
      <c r="AM6" s="33">
        <v>4101</v>
      </c>
      <c r="AN6" s="37"/>
    </row>
    <row r="7" spans="1:40" s="17" customFormat="1" ht="18.600000000000001" x14ac:dyDescent="0.45">
      <c r="A7" s="34"/>
      <c r="B7" s="34"/>
      <c r="C7" s="34"/>
      <c r="D7" s="34"/>
      <c r="E7" s="34"/>
      <c r="F7" s="34"/>
      <c r="G7" s="34"/>
      <c r="H7" s="34"/>
      <c r="I7" s="34"/>
      <c r="J7" s="34"/>
      <c r="K7" s="35"/>
      <c r="L7" s="34"/>
      <c r="M7" s="34"/>
      <c r="N7" s="34"/>
      <c r="O7" s="34"/>
      <c r="P7" s="34"/>
      <c r="Q7" s="34"/>
      <c r="R7" s="34"/>
      <c r="S7" s="34"/>
      <c r="T7" s="34"/>
      <c r="U7" s="34"/>
      <c r="V7" s="34"/>
      <c r="W7" s="34"/>
      <c r="X7" s="34"/>
      <c r="Y7" s="34"/>
      <c r="Z7" s="36"/>
      <c r="AA7" s="34"/>
      <c r="AB7" s="34"/>
      <c r="AC7" s="34"/>
      <c r="AD7" s="34"/>
      <c r="AE7" s="34"/>
      <c r="AF7" s="34"/>
      <c r="AG7" s="34"/>
      <c r="AH7" s="34"/>
      <c r="AI7" s="34"/>
      <c r="AJ7" s="34"/>
      <c r="AK7" s="34"/>
      <c r="AL7" s="15"/>
      <c r="AM7" s="37"/>
      <c r="AN7" s="37"/>
    </row>
    <row r="8" spans="1:40" s="17" customFormat="1" ht="18.600000000000001" x14ac:dyDescent="0.45">
      <c r="A8" s="34"/>
      <c r="B8" s="34"/>
      <c r="C8" s="34"/>
      <c r="D8" s="34"/>
      <c r="E8" s="34"/>
      <c r="F8" s="34"/>
      <c r="G8" s="34"/>
      <c r="H8" s="34"/>
      <c r="I8" s="34"/>
      <c r="J8" s="34"/>
      <c r="K8" s="35"/>
      <c r="L8" s="34"/>
      <c r="M8" s="34"/>
      <c r="N8" s="34"/>
      <c r="O8" s="34"/>
      <c r="P8" s="34"/>
      <c r="Q8" s="34"/>
      <c r="R8" s="34"/>
      <c r="S8" s="34"/>
      <c r="T8" s="34"/>
      <c r="U8" s="34"/>
      <c r="V8" s="34"/>
      <c r="W8" s="34"/>
      <c r="X8" s="34"/>
      <c r="Y8" s="34"/>
      <c r="Z8" s="36"/>
      <c r="AA8" s="34"/>
      <c r="AB8" s="34"/>
      <c r="AC8" s="34"/>
      <c r="AD8" s="34"/>
      <c r="AE8" s="34"/>
      <c r="AF8" s="34"/>
      <c r="AG8" s="34"/>
      <c r="AH8" s="34"/>
      <c r="AI8" s="34"/>
      <c r="AJ8" s="34"/>
      <c r="AK8" s="34"/>
      <c r="AL8" s="15"/>
      <c r="AM8" s="37"/>
      <c r="AN8" s="37"/>
    </row>
    <row r="9" spans="1:40" s="17" customFormat="1" ht="18.600000000000001" x14ac:dyDescent="0.45">
      <c r="A9" s="34"/>
      <c r="B9" s="34"/>
      <c r="C9" s="34"/>
      <c r="D9" s="34"/>
      <c r="E9" s="34"/>
      <c r="F9" s="34"/>
      <c r="G9" s="34"/>
      <c r="H9" s="34"/>
      <c r="I9" s="34"/>
      <c r="J9" s="34"/>
      <c r="K9" s="35"/>
      <c r="L9" s="34"/>
      <c r="M9" s="34"/>
      <c r="N9" s="34"/>
      <c r="O9" s="34"/>
      <c r="P9" s="34"/>
      <c r="Q9" s="34"/>
      <c r="R9" s="34"/>
      <c r="S9" s="34"/>
      <c r="T9" s="34"/>
      <c r="U9" s="34"/>
      <c r="V9" s="34"/>
      <c r="W9" s="34"/>
      <c r="X9" s="34"/>
      <c r="Y9" s="34"/>
      <c r="Z9" s="36"/>
      <c r="AA9" s="34"/>
      <c r="AB9" s="34"/>
      <c r="AC9" s="34"/>
      <c r="AD9" s="34"/>
      <c r="AE9" s="34"/>
      <c r="AF9" s="34"/>
      <c r="AG9" s="34"/>
      <c r="AH9" s="34"/>
      <c r="AI9" s="34"/>
      <c r="AJ9" s="34"/>
      <c r="AK9" s="34"/>
      <c r="AL9" s="15"/>
      <c r="AM9" s="37"/>
      <c r="AN9" s="37"/>
    </row>
    <row r="10" spans="1:40" s="17" customFormat="1" ht="18.600000000000001" x14ac:dyDescent="0.45">
      <c r="A10" s="34"/>
      <c r="B10" s="34"/>
      <c r="C10" s="34"/>
      <c r="D10" s="34"/>
      <c r="E10" s="34"/>
      <c r="F10" s="34"/>
      <c r="G10" s="34"/>
      <c r="H10" s="34"/>
      <c r="I10" s="34"/>
      <c r="J10" s="34"/>
      <c r="K10" s="35"/>
      <c r="L10" s="34"/>
      <c r="M10" s="34"/>
      <c r="N10" s="34"/>
      <c r="O10" s="34"/>
      <c r="P10" s="34"/>
      <c r="Q10" s="34"/>
      <c r="R10" s="34"/>
      <c r="S10" s="34"/>
      <c r="T10" s="34"/>
      <c r="U10" s="34"/>
      <c r="V10" s="34"/>
      <c r="W10" s="34"/>
      <c r="X10" s="34"/>
      <c r="Y10" s="34"/>
      <c r="Z10" s="36"/>
      <c r="AA10" s="34"/>
      <c r="AB10" s="34"/>
      <c r="AC10" s="34"/>
      <c r="AD10" s="34"/>
      <c r="AE10" s="34"/>
      <c r="AF10" s="34"/>
      <c r="AG10" s="34"/>
      <c r="AH10" s="34"/>
      <c r="AI10" s="34"/>
      <c r="AJ10" s="34"/>
      <c r="AK10" s="34"/>
      <c r="AL10" s="15"/>
      <c r="AM10" s="37"/>
      <c r="AN10" s="37"/>
    </row>
    <row r="11" spans="1:40" s="17" customFormat="1" ht="18.600000000000001" x14ac:dyDescent="0.45">
      <c r="A11" s="34"/>
      <c r="B11" s="34"/>
      <c r="C11" s="34"/>
      <c r="D11" s="34"/>
      <c r="E11" s="34"/>
      <c r="F11" s="34"/>
      <c r="G11" s="34"/>
      <c r="H11" s="34"/>
      <c r="I11" s="34"/>
      <c r="J11" s="34"/>
      <c r="K11" s="35"/>
      <c r="L11" s="34"/>
      <c r="M11" s="34"/>
      <c r="N11" s="34"/>
      <c r="O11" s="34"/>
      <c r="P11" s="34"/>
      <c r="Q11" s="34"/>
      <c r="R11" s="34"/>
      <c r="S11" s="34"/>
      <c r="T11" s="34"/>
      <c r="U11" s="34"/>
      <c r="V11" s="34"/>
      <c r="W11" s="34"/>
      <c r="X11" s="34"/>
      <c r="Y11" s="34"/>
      <c r="Z11" s="36"/>
      <c r="AA11" s="34"/>
      <c r="AB11" s="34"/>
      <c r="AC11" s="34"/>
      <c r="AD11" s="34"/>
      <c r="AE11" s="34"/>
      <c r="AF11" s="34"/>
      <c r="AG11" s="34"/>
      <c r="AH11" s="34"/>
      <c r="AI11" s="34"/>
      <c r="AJ11" s="34"/>
      <c r="AK11" s="34"/>
      <c r="AL11" s="15"/>
      <c r="AM11" s="37"/>
      <c r="AN11" s="37"/>
    </row>
    <row r="12" spans="1:40" s="17" customFormat="1" ht="18.600000000000001" x14ac:dyDescent="0.45">
      <c r="A12" s="34"/>
      <c r="B12" s="34"/>
      <c r="C12" s="34"/>
      <c r="D12" s="34"/>
      <c r="E12" s="34"/>
      <c r="F12" s="34"/>
      <c r="G12" s="34"/>
      <c r="H12" s="34"/>
      <c r="I12" s="34"/>
      <c r="J12" s="34"/>
      <c r="K12" s="35"/>
      <c r="L12" s="34"/>
      <c r="M12" s="34"/>
      <c r="N12" s="34"/>
      <c r="O12" s="34"/>
      <c r="P12" s="34"/>
      <c r="Q12" s="34"/>
      <c r="R12" s="34"/>
      <c r="S12" s="34"/>
      <c r="T12" s="34"/>
      <c r="U12" s="34"/>
      <c r="V12" s="34"/>
      <c r="W12" s="34"/>
      <c r="X12" s="34"/>
      <c r="Y12" s="34"/>
      <c r="Z12" s="36"/>
      <c r="AA12" s="34"/>
      <c r="AB12" s="34"/>
      <c r="AC12" s="34"/>
      <c r="AD12" s="34"/>
      <c r="AE12" s="34"/>
      <c r="AF12" s="34"/>
      <c r="AG12" s="34"/>
      <c r="AH12" s="34"/>
      <c r="AI12" s="34"/>
      <c r="AJ12" s="34"/>
      <c r="AK12" s="34"/>
      <c r="AL12" s="15"/>
      <c r="AM12" s="37"/>
      <c r="AN12" s="37"/>
    </row>
    <row r="13" spans="1:40" s="17" customFormat="1" ht="18.600000000000001" x14ac:dyDescent="0.45">
      <c r="A13" s="34"/>
      <c r="B13" s="34"/>
      <c r="C13" s="34"/>
      <c r="D13" s="34"/>
      <c r="E13" s="34"/>
      <c r="F13" s="34"/>
      <c r="G13" s="34"/>
      <c r="H13" s="34"/>
      <c r="I13" s="34"/>
      <c r="J13" s="34"/>
      <c r="K13" s="35"/>
      <c r="L13" s="34"/>
      <c r="M13" s="34"/>
      <c r="N13" s="34"/>
      <c r="O13" s="34"/>
      <c r="P13" s="34"/>
      <c r="Q13" s="34"/>
      <c r="R13" s="34"/>
      <c r="S13" s="34"/>
      <c r="T13" s="34"/>
      <c r="U13" s="34"/>
      <c r="V13" s="34"/>
      <c r="W13" s="34"/>
      <c r="X13" s="34"/>
      <c r="Y13" s="34"/>
      <c r="Z13" s="36"/>
      <c r="AA13" s="34"/>
      <c r="AB13" s="34"/>
      <c r="AC13" s="34"/>
      <c r="AD13" s="34"/>
      <c r="AE13" s="34"/>
      <c r="AF13" s="34"/>
      <c r="AG13" s="34"/>
      <c r="AH13" s="34"/>
      <c r="AI13" s="34"/>
      <c r="AJ13" s="34"/>
      <c r="AK13" s="34"/>
      <c r="AL13" s="15"/>
      <c r="AM13" s="37"/>
      <c r="AN13" s="37"/>
    </row>
    <row r="14" spans="1:40" s="17" customFormat="1" ht="18.600000000000001" x14ac:dyDescent="0.45">
      <c r="A14" s="34"/>
      <c r="B14" s="34"/>
      <c r="C14" s="34"/>
      <c r="D14" s="34"/>
      <c r="E14" s="34"/>
      <c r="F14" s="34"/>
      <c r="G14" s="34"/>
      <c r="H14" s="34"/>
      <c r="I14" s="34"/>
      <c r="J14" s="34"/>
      <c r="K14" s="35"/>
      <c r="L14" s="34"/>
      <c r="M14" s="34"/>
      <c r="N14" s="34"/>
      <c r="O14" s="34"/>
      <c r="P14" s="34"/>
      <c r="Q14" s="34"/>
      <c r="R14" s="34"/>
      <c r="S14" s="34"/>
      <c r="T14" s="34"/>
      <c r="U14" s="34"/>
      <c r="V14" s="34"/>
      <c r="W14" s="34"/>
      <c r="X14" s="34"/>
      <c r="Y14" s="34"/>
      <c r="Z14" s="36"/>
      <c r="AA14" s="34"/>
      <c r="AB14" s="34"/>
      <c r="AC14" s="34"/>
      <c r="AD14" s="34"/>
      <c r="AE14" s="34"/>
      <c r="AF14" s="34"/>
      <c r="AG14" s="34"/>
      <c r="AH14" s="34"/>
      <c r="AI14" s="34"/>
      <c r="AJ14" s="34"/>
      <c r="AK14" s="34"/>
      <c r="AL14" s="15"/>
      <c r="AM14" s="37"/>
      <c r="AN14" s="37"/>
    </row>
    <row r="15" spans="1:40" s="17" customFormat="1" ht="18.600000000000001" x14ac:dyDescent="0.45">
      <c r="A15" s="34"/>
      <c r="B15" s="34"/>
      <c r="C15" s="34"/>
      <c r="D15" s="34"/>
      <c r="E15" s="34"/>
      <c r="F15" s="34"/>
      <c r="G15" s="34"/>
      <c r="H15" s="34"/>
      <c r="I15" s="34"/>
      <c r="J15" s="34"/>
      <c r="K15" s="35"/>
      <c r="L15" s="34"/>
      <c r="M15" s="34"/>
      <c r="N15" s="34"/>
      <c r="O15" s="34"/>
      <c r="P15" s="34"/>
      <c r="Q15" s="34"/>
      <c r="R15" s="34"/>
      <c r="S15" s="34"/>
      <c r="T15" s="34"/>
      <c r="U15" s="34"/>
      <c r="V15" s="34"/>
      <c r="W15" s="34"/>
      <c r="X15" s="34"/>
      <c r="Y15" s="34"/>
      <c r="Z15" s="36"/>
      <c r="AA15" s="34"/>
      <c r="AB15" s="34"/>
      <c r="AC15" s="34"/>
      <c r="AD15" s="34"/>
      <c r="AE15" s="34"/>
      <c r="AF15" s="34"/>
      <c r="AG15" s="34"/>
      <c r="AH15" s="34"/>
      <c r="AI15" s="34"/>
      <c r="AJ15" s="34"/>
      <c r="AK15" s="34"/>
      <c r="AL15" s="15"/>
      <c r="AM15" s="37"/>
      <c r="AN15" s="37"/>
    </row>
    <row r="16" spans="1:40" s="17" customFormat="1" ht="18.600000000000001" x14ac:dyDescent="0.45">
      <c r="A16" s="34"/>
      <c r="B16" s="34"/>
      <c r="C16" s="34"/>
      <c r="D16" s="34"/>
      <c r="E16" s="34"/>
      <c r="F16" s="34"/>
      <c r="G16" s="34"/>
      <c r="H16" s="34"/>
      <c r="I16" s="34"/>
      <c r="J16" s="34"/>
      <c r="K16" s="35"/>
      <c r="L16" s="34"/>
      <c r="M16" s="34"/>
      <c r="N16" s="34"/>
      <c r="O16" s="34"/>
      <c r="P16" s="34"/>
      <c r="Q16" s="34"/>
      <c r="R16" s="34"/>
      <c r="S16" s="34"/>
      <c r="T16" s="34"/>
      <c r="U16" s="34"/>
      <c r="V16" s="34"/>
      <c r="W16" s="34"/>
      <c r="X16" s="34"/>
      <c r="Y16" s="34"/>
      <c r="Z16" s="36"/>
      <c r="AA16" s="34"/>
      <c r="AB16" s="34"/>
      <c r="AC16" s="34"/>
      <c r="AD16" s="34"/>
      <c r="AE16" s="34"/>
      <c r="AF16" s="34"/>
      <c r="AG16" s="34"/>
      <c r="AH16" s="34"/>
      <c r="AI16" s="34"/>
      <c r="AJ16" s="34"/>
      <c r="AK16" s="34"/>
      <c r="AL16" s="15"/>
      <c r="AM16" s="37"/>
      <c r="AN16" s="37"/>
    </row>
    <row r="17" spans="1:40" s="17" customFormat="1" ht="18.600000000000001" x14ac:dyDescent="0.45">
      <c r="A17" s="34"/>
      <c r="B17" s="34"/>
      <c r="C17" s="34"/>
      <c r="D17" s="34"/>
      <c r="E17" s="34"/>
      <c r="F17" s="34"/>
      <c r="G17" s="34"/>
      <c r="H17" s="34"/>
      <c r="I17" s="34"/>
      <c r="J17" s="34"/>
      <c r="K17" s="35"/>
      <c r="L17" s="34"/>
      <c r="M17" s="34"/>
      <c r="N17" s="34"/>
      <c r="O17" s="34"/>
      <c r="P17" s="34"/>
      <c r="Q17" s="34"/>
      <c r="R17" s="34"/>
      <c r="S17" s="34"/>
      <c r="T17" s="34"/>
      <c r="U17" s="34"/>
      <c r="V17" s="34"/>
      <c r="W17" s="34"/>
      <c r="X17" s="34"/>
      <c r="Y17" s="34"/>
      <c r="Z17" s="36"/>
      <c r="AA17" s="34"/>
      <c r="AB17" s="34"/>
      <c r="AC17" s="34"/>
      <c r="AD17" s="34"/>
      <c r="AE17" s="34"/>
      <c r="AF17" s="34"/>
      <c r="AG17" s="34"/>
      <c r="AH17" s="34"/>
      <c r="AI17" s="34"/>
      <c r="AJ17" s="34"/>
      <c r="AK17" s="34"/>
      <c r="AL17" s="15"/>
      <c r="AM17" s="37"/>
      <c r="AN17" s="37"/>
    </row>
    <row r="18" spans="1:40" s="17" customFormat="1" ht="18.600000000000001" x14ac:dyDescent="0.45">
      <c r="A18" s="34"/>
      <c r="B18" s="34"/>
      <c r="C18" s="34"/>
      <c r="D18" s="34"/>
      <c r="E18" s="34"/>
      <c r="F18" s="34"/>
      <c r="G18" s="34"/>
      <c r="H18" s="34"/>
      <c r="I18" s="34"/>
      <c r="J18" s="34"/>
      <c r="K18" s="35"/>
      <c r="L18" s="34"/>
      <c r="M18" s="34"/>
      <c r="N18" s="34"/>
      <c r="O18" s="34"/>
      <c r="P18" s="34"/>
      <c r="Q18" s="34"/>
      <c r="R18" s="34"/>
      <c r="S18" s="34"/>
      <c r="T18" s="34"/>
      <c r="U18" s="34"/>
      <c r="V18" s="34"/>
      <c r="W18" s="34"/>
      <c r="X18" s="34"/>
      <c r="Y18" s="34"/>
      <c r="Z18" s="36"/>
      <c r="AA18" s="34"/>
      <c r="AB18" s="34"/>
      <c r="AC18" s="34"/>
      <c r="AD18" s="34"/>
      <c r="AE18" s="34"/>
      <c r="AF18" s="34"/>
      <c r="AG18" s="34"/>
      <c r="AH18" s="34"/>
      <c r="AI18" s="34"/>
      <c r="AJ18" s="34"/>
      <c r="AK18" s="34"/>
      <c r="AL18" s="15"/>
      <c r="AM18" s="37"/>
      <c r="AN18" s="37"/>
    </row>
    <row r="19" spans="1:40" s="17" customFormat="1" ht="18.600000000000001" x14ac:dyDescent="0.45">
      <c r="A19" s="34"/>
      <c r="B19" s="34"/>
      <c r="C19" s="34"/>
      <c r="D19" s="34"/>
      <c r="E19" s="34"/>
      <c r="F19" s="34"/>
      <c r="G19" s="34"/>
      <c r="H19" s="34"/>
      <c r="I19" s="34"/>
      <c r="J19" s="34"/>
      <c r="K19" s="35"/>
      <c r="L19" s="34"/>
      <c r="M19" s="34"/>
      <c r="N19" s="34"/>
      <c r="O19" s="34"/>
      <c r="P19" s="34"/>
      <c r="Q19" s="34"/>
      <c r="R19" s="34"/>
      <c r="S19" s="34"/>
      <c r="T19" s="34"/>
      <c r="U19" s="34"/>
      <c r="V19" s="34"/>
      <c r="W19" s="34"/>
      <c r="X19" s="34"/>
      <c r="Y19" s="34"/>
      <c r="Z19" s="36"/>
      <c r="AA19" s="34"/>
      <c r="AB19" s="34"/>
      <c r="AC19" s="34"/>
      <c r="AD19" s="34"/>
      <c r="AE19" s="34"/>
      <c r="AF19" s="34"/>
      <c r="AG19" s="34"/>
      <c r="AH19" s="34"/>
      <c r="AI19" s="34"/>
      <c r="AJ19" s="34"/>
      <c r="AK19" s="34"/>
      <c r="AL19" s="15"/>
      <c r="AM19" s="37"/>
      <c r="AN19" s="37"/>
    </row>
    <row r="20" spans="1:40" s="17" customFormat="1" ht="18.600000000000001" x14ac:dyDescent="0.45">
      <c r="K20" s="18"/>
      <c r="Z20" s="19"/>
      <c r="AL20" s="16"/>
      <c r="AM20" s="20"/>
    </row>
    <row r="21" spans="1:40" s="17" customFormat="1" ht="18.600000000000001" x14ac:dyDescent="0.45">
      <c r="K21" s="18"/>
      <c r="Z21" s="19"/>
      <c r="AL21" s="16"/>
      <c r="AM21" s="20"/>
    </row>
    <row r="22" spans="1:40" s="17" customFormat="1" ht="18.600000000000001" x14ac:dyDescent="0.45">
      <c r="K22" s="18"/>
      <c r="Z22" s="19"/>
      <c r="AL22" s="16"/>
      <c r="AM22" s="20"/>
    </row>
    <row r="23" spans="1:40" s="17" customFormat="1" ht="18.600000000000001" x14ac:dyDescent="0.45">
      <c r="K23" s="18"/>
      <c r="Z23" s="19"/>
      <c r="AL23" s="16"/>
      <c r="AM23" s="20"/>
    </row>
    <row r="24" spans="1:40" s="17" customFormat="1" ht="18.600000000000001" x14ac:dyDescent="0.45">
      <c r="K24" s="18"/>
      <c r="Z24" s="19"/>
      <c r="AL24" s="16"/>
      <c r="AM24" s="20"/>
    </row>
    <row r="25" spans="1:40" s="17" customFormat="1" ht="18.600000000000001" x14ac:dyDescent="0.45">
      <c r="K25" s="18"/>
      <c r="Z25" s="19"/>
      <c r="AL25" s="16"/>
      <c r="AM25" s="20"/>
    </row>
    <row r="26" spans="1:40" s="17" customFormat="1" ht="18.600000000000001" x14ac:dyDescent="0.45">
      <c r="K26" s="18"/>
      <c r="Z26" s="19"/>
      <c r="AL26" s="16"/>
      <c r="AM26" s="20"/>
    </row>
    <row r="27" spans="1:40" s="17" customFormat="1" ht="18.600000000000001" x14ac:dyDescent="0.45">
      <c r="K27" s="18"/>
      <c r="Z27" s="19"/>
      <c r="AL27" s="16"/>
      <c r="AM27" s="20"/>
    </row>
    <row r="28" spans="1:40" s="17" customFormat="1" ht="18.600000000000001" x14ac:dyDescent="0.45">
      <c r="K28" s="18"/>
      <c r="Z28" s="19"/>
      <c r="AL28" s="16"/>
      <c r="AM28" s="20"/>
    </row>
    <row r="29" spans="1:40" s="17" customFormat="1" ht="18.600000000000001" x14ac:dyDescent="0.45">
      <c r="K29" s="18"/>
      <c r="Z29" s="19"/>
      <c r="AL29" s="16"/>
      <c r="AM29" s="20"/>
    </row>
    <row r="30" spans="1:40" s="17" customFormat="1" ht="18.600000000000001" x14ac:dyDescent="0.45">
      <c r="K30" s="18"/>
      <c r="Z30" s="19"/>
      <c r="AL30" s="16"/>
      <c r="AM30" s="20"/>
    </row>
    <row r="31" spans="1:40" s="10" customFormat="1" ht="18.600000000000001" x14ac:dyDescent="0.45">
      <c r="K31" s="11"/>
      <c r="Z31" s="12"/>
      <c r="AB31" s="13"/>
      <c r="AC31" s="13"/>
      <c r="AL31" s="9"/>
      <c r="AM31" s="14"/>
    </row>
    <row r="32" spans="1:40" s="10" customFormat="1" ht="18.600000000000001" x14ac:dyDescent="0.45">
      <c r="K32" s="11"/>
      <c r="Z32" s="12"/>
      <c r="AB32" s="13"/>
      <c r="AC32" s="13"/>
      <c r="AL32" s="9"/>
      <c r="AM32" s="14"/>
    </row>
    <row r="33" spans="11:39" s="10" customFormat="1" ht="18.600000000000001" x14ac:dyDescent="0.45">
      <c r="K33" s="11"/>
      <c r="Z33" s="12"/>
      <c r="AB33" s="13"/>
      <c r="AC33" s="13"/>
      <c r="AL33" s="9"/>
      <c r="AM33" s="14"/>
    </row>
    <row r="34" spans="11:39" s="10" customFormat="1" ht="18.600000000000001" x14ac:dyDescent="0.45">
      <c r="K34" s="11"/>
      <c r="Z34" s="12"/>
      <c r="AB34" s="13"/>
      <c r="AC34" s="13"/>
      <c r="AL34" s="9"/>
      <c r="AM34" s="14"/>
    </row>
    <row r="35" spans="11:39" s="10" customFormat="1" ht="18.600000000000001" x14ac:dyDescent="0.45">
      <c r="K35" s="11"/>
      <c r="Z35" s="12"/>
      <c r="AB35" s="13"/>
      <c r="AC35" s="13"/>
      <c r="AL35" s="9"/>
      <c r="AM35" s="14"/>
    </row>
    <row r="36" spans="11:39" s="10" customFormat="1" ht="18.600000000000001" x14ac:dyDescent="0.45">
      <c r="K36" s="11"/>
      <c r="Z36" s="12"/>
      <c r="AB36" s="13"/>
      <c r="AC36" s="13"/>
      <c r="AL36" s="9"/>
      <c r="AM36" s="14"/>
    </row>
    <row r="37" spans="11:39" s="10" customFormat="1" ht="18.600000000000001" x14ac:dyDescent="0.45">
      <c r="K37" s="11"/>
      <c r="Z37" s="12"/>
      <c r="AB37" s="13"/>
      <c r="AC37" s="13"/>
      <c r="AL37" s="9"/>
      <c r="AM37" s="14"/>
    </row>
    <row r="38" spans="11:39" s="10" customFormat="1" ht="18.600000000000001" x14ac:dyDescent="0.45">
      <c r="K38" s="11"/>
      <c r="Z38" s="12"/>
      <c r="AB38" s="13"/>
      <c r="AC38" s="13"/>
      <c r="AL38" s="9"/>
      <c r="AM38" s="14"/>
    </row>
    <row r="39" spans="11:39" s="10" customFormat="1" ht="18.600000000000001" x14ac:dyDescent="0.45">
      <c r="K39" s="11"/>
      <c r="Z39" s="12"/>
      <c r="AB39" s="13"/>
      <c r="AC39" s="13"/>
      <c r="AL39" s="9"/>
      <c r="AM39" s="14"/>
    </row>
    <row r="40" spans="11:39" s="10" customFormat="1" ht="18.600000000000001" x14ac:dyDescent="0.45">
      <c r="K40" s="11"/>
      <c r="Z40" s="12"/>
      <c r="AB40" s="13"/>
      <c r="AC40" s="13"/>
      <c r="AL40" s="9"/>
      <c r="AM40" s="14"/>
    </row>
    <row r="41" spans="11:39" s="10" customFormat="1" ht="18.600000000000001" x14ac:dyDescent="0.45">
      <c r="K41" s="11"/>
      <c r="Z41" s="12"/>
      <c r="AB41" s="13"/>
      <c r="AC41" s="13"/>
      <c r="AL41" s="9"/>
      <c r="AM41" s="14"/>
    </row>
    <row r="42" spans="11:39" s="10" customFormat="1" ht="18.600000000000001" x14ac:dyDescent="0.45">
      <c r="K42" s="11"/>
      <c r="Z42" s="12"/>
      <c r="AB42" s="13"/>
      <c r="AC42" s="13"/>
      <c r="AL42" s="9"/>
      <c r="AM42" s="14"/>
    </row>
    <row r="43" spans="11:39" s="10" customFormat="1" ht="18.600000000000001" x14ac:dyDescent="0.45">
      <c r="K43" s="11"/>
      <c r="Z43" s="12"/>
      <c r="AB43" s="13"/>
      <c r="AC43" s="13"/>
      <c r="AL43" s="9"/>
      <c r="AM43" s="14"/>
    </row>
  </sheetData>
  <dataValidations xWindow="1261" yWindow="262" count="6">
    <dataValidation type="list" allowBlank="1" showInputMessage="1" showErrorMessage="1" prompt="Select a contract name" sqref="P6:P1048576" xr:uid="{00000000-0002-0000-0100-000003000000}">
      <formula1>#REF!</formula1>
    </dataValidation>
    <dataValidation type="list" allowBlank="1" showInputMessage="1" showErrorMessage="1" error="Please enter Y or N" prompt="Enter Y or N" sqref="AG6:AG1048576" xr:uid="{00000000-0002-0000-0100-000000000000}">
      <formula1>"Y,N"</formula1>
    </dataValidation>
    <dataValidation type="list" allowBlank="1" showInputMessage="1" showErrorMessage="1" errorTitle="value error" error="Please enter PCP or Specialist" prompt="Enter PCP or Specialist" sqref="AG6:AG1048576 AB7:AB1048576" xr:uid="{00000000-0002-0000-0100-000001000000}">
      <formula1>"PCP,Specialist"</formula1>
    </dataValidation>
    <dataValidation type="list" allowBlank="1" showInputMessage="1" showErrorMessage="1" error="Please enter M or F" prompt="Enter M, F, or U (for unknown)" sqref="H6:H1048576" xr:uid="{00000000-0002-0000-0100-000002000000}">
      <formula1>"M,F,U"</formula1>
    </dataValidation>
    <dataValidation type="list" allowBlank="1" showInputMessage="1" showErrorMessage="1" errorTitle="value error" error="Please enter PCP or Specialist" prompt="Enter PCP or Specialist" sqref="AB6" xr:uid="{2A02ADA6-D515-4299-A709-46317C76482A}">
      <formula1>"PCP,Specialist,Hospitalist"</formula1>
    </dataValidation>
    <dataValidation type="list" allowBlank="1" showInputMessage="1" showErrorMessage="1" sqref="O1:O1048576 AC1:AD1048576" xr:uid="{BA7B189D-F6DA-40BC-891E-5CAA811AF552}">
      <formula1>"Yes,No"</formula1>
    </dataValidation>
  </dataValidations>
  <hyperlinks>
    <hyperlink ref="Y6" r:id="rId1" xr:uid="{97573BAD-A7EE-409C-8B5E-F27DF49402D2}"/>
  </hyperlinks>
  <pageMargins left="0.5" right="0.5" top="0.5" bottom="0.5" header="0.3" footer="0.3"/>
  <pageSetup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541db80-08fd-4709-b682-beb6a0d0948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61446733A68884B890FD6CECCCB78A4" ma:contentTypeVersion="15" ma:contentTypeDescription="Create a new document." ma:contentTypeScope="" ma:versionID="b47016c70f5eeace2b38973da9ea2fd4">
  <xsd:schema xmlns:xsd="http://www.w3.org/2001/XMLSchema" xmlns:xs="http://www.w3.org/2001/XMLSchema" xmlns:p="http://schemas.microsoft.com/office/2006/metadata/properties" xmlns:ns3="0a70484d-4af8-44fd-9b6b-d58550c6a78a" xmlns:ns4="1541db80-08fd-4709-b682-beb6a0d09489" targetNamespace="http://schemas.microsoft.com/office/2006/metadata/properties" ma:root="true" ma:fieldsID="084af47f8041ddafda0a9112ab7a88ce" ns3:_="" ns4:_="">
    <xsd:import namespace="0a70484d-4af8-44fd-9b6b-d58550c6a78a"/>
    <xsd:import namespace="1541db80-08fd-4709-b682-beb6a0d094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LengthInSeconds" minOccurs="0"/>
                <xsd:element ref="ns4:MediaServiceAutoTags" minOccurs="0"/>
                <xsd:element ref="ns4:_activity" minOccurs="0"/>
                <xsd:element ref="ns4:MediaServiceObjectDetectorVersions" minOccurs="0"/>
                <xsd:element ref="ns4:MediaServiceGenerationTime" minOccurs="0"/>
                <xsd:element ref="ns4:MediaServiceEventHashCode"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70484d-4af8-44fd-9b6b-d58550c6a78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41db80-08fd-4709-b682-beb6a0d094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1FAF5F-9952-49AC-9CCF-A73A41791C27}">
  <ds:schemaRefs>
    <ds:schemaRef ds:uri="http://schemas.microsoft.com/office/2006/metadata/properties"/>
    <ds:schemaRef ds:uri="http://purl.org/dc/terms/"/>
    <ds:schemaRef ds:uri="http://purl.org/dc/elements/1.1/"/>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purl.org/dc/dcmitype/"/>
    <ds:schemaRef ds:uri="1541db80-08fd-4709-b682-beb6a0d09489"/>
    <ds:schemaRef ds:uri="0a70484d-4af8-44fd-9b6b-d58550c6a78a"/>
  </ds:schemaRefs>
</ds:datastoreItem>
</file>

<file path=customXml/itemProps2.xml><?xml version="1.0" encoding="utf-8"?>
<ds:datastoreItem xmlns:ds="http://schemas.openxmlformats.org/officeDocument/2006/customXml" ds:itemID="{0473D66B-9E26-4157-AD48-56493E821E65}">
  <ds:schemaRefs>
    <ds:schemaRef ds:uri="http://schemas.microsoft.com/sharepoint/v3/contenttype/forms"/>
  </ds:schemaRefs>
</ds:datastoreItem>
</file>

<file path=customXml/itemProps3.xml><?xml version="1.0" encoding="utf-8"?>
<ds:datastoreItem xmlns:ds="http://schemas.openxmlformats.org/officeDocument/2006/customXml" ds:itemID="{3F9F174F-ED95-42EB-82BD-D418836225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70484d-4af8-44fd-9b6b-d58550c6a78a"/>
    <ds:schemaRef ds:uri="1541db80-08fd-4709-b682-beb6a0d094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Grayson Stuntz</dc:creator>
  <cp:lastModifiedBy>Marie Evans</cp:lastModifiedBy>
  <cp:lastPrinted>2025-03-03T16:40:43Z</cp:lastPrinted>
  <dcterms:created xsi:type="dcterms:W3CDTF">2014-12-03T18:07:13Z</dcterms:created>
  <dcterms:modified xsi:type="dcterms:W3CDTF">2025-03-26T20:50:13Z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0x010100761446733A68884B890FD6CECCCB78A4</vt:lpwstr>
  </property>
</Properties>
</file>